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стр.1" sheetId="1" r:id="rId1"/>
    <sheet name="стр.2" sheetId="2" r:id="rId2"/>
    <sheet name="стр.5_ЛистБ" sheetId="3" r:id="rId3"/>
  </sheets>
  <definedNames>
    <definedName name="_xlnm.Print_Area" localSheetId="0">'стр.1'!$A$1:$DX$52</definedName>
    <definedName name="_xlnm.Print_Area" localSheetId="1">'стр.2'!$A$1:$DX$33</definedName>
    <definedName name="_xlnm.Print_Area" localSheetId="2">'стр.5_ЛистБ'!$A$1:$DS$30</definedName>
  </definedNames>
  <calcPr fullCalcOnLoad="1"/>
</workbook>
</file>

<file path=xl/sharedStrings.xml><?xml version="1.0" encoding="utf-8"?>
<sst xmlns="http://schemas.openxmlformats.org/spreadsheetml/2006/main" count="130" uniqueCount="106">
  <si>
    <t xml:space="preserve">  ПРИЛОЖЕНИЕ № 2</t>
  </si>
  <si>
    <t xml:space="preserve">   к приказу Министерства юстиции</t>
  </si>
  <si>
    <t xml:space="preserve">  Российской Федерации</t>
  </si>
  <si>
    <t>от____________________№______</t>
  </si>
  <si>
    <t>Страница</t>
  </si>
  <si>
    <t>Форма №</t>
  </si>
  <si>
    <t>О</t>
  </si>
  <si>
    <t>Н</t>
  </si>
  <si>
    <t>Лист А</t>
  </si>
  <si>
    <t>или использования, а также об их фактическом расходовании или использовании</t>
  </si>
  <si>
    <t xml:space="preserve"> </t>
  </si>
  <si>
    <t>В</t>
  </si>
  <si>
    <t>Главное управление Министерства юстиции Российской Федерации по Москве</t>
  </si>
  <si>
    <t>Минюст России (его территориальный орган)</t>
  </si>
  <si>
    <t>Отчет об объеме получаемых общественным объединением от международных и иностранных организаций, иностранных граждан и лиц без гражданства денежных средств и иного имущества, о целях их расходования или использования и об их фактическом расходовании или использовании</t>
  </si>
  <si>
    <t xml:space="preserve">в </t>
  </si>
  <si>
    <t xml:space="preserve"> г.</t>
  </si>
  <si>
    <t xml:space="preserve">представляется в соответствии со статьей 29 Федерального закона </t>
  </si>
  <si>
    <t>от 19.05.1995 № 82-ФЗ "Об общественных объединениях"</t>
  </si>
  <si>
    <t>Региональная общественная организация «Общественная комиссия по сохранению наследия академика Сахарова»</t>
  </si>
  <si>
    <t>(полное наименование общественного объединения)</t>
  </si>
  <si>
    <t>105064 г. Москва ул. Земляной вал, д. 48-Б, стр. 1, оф. 62</t>
  </si>
  <si>
    <t>(адрес (место нахождения) общественного объединения)</t>
  </si>
  <si>
    <t>дата включения в ЕГРЮЛ</t>
  </si>
  <si>
    <t>ОГРН</t>
  </si>
  <si>
    <t>.</t>
  </si>
  <si>
    <t>г.</t>
  </si>
  <si>
    <t>ИНН/КПП</t>
  </si>
  <si>
    <t>/</t>
  </si>
  <si>
    <t>Денежные средства, полученные в отчетном периоде от международных и иностранных организаций, иностранных граждан и лиц без гражданства</t>
  </si>
  <si>
    <r>
      <t xml:space="preserve">Сумма
</t>
    </r>
    <r>
      <rPr>
        <sz val="11"/>
        <rFont val="Times New Roman"/>
        <family val="1"/>
      </rPr>
      <t>(тыс. рублей)</t>
    </r>
  </si>
  <si>
    <t xml:space="preserve">Цели
расходования </t>
  </si>
  <si>
    <t>1.1</t>
  </si>
  <si>
    <t>Остаток, перешедший с предыдущего отчетного периода</t>
  </si>
  <si>
    <t>1.2</t>
  </si>
  <si>
    <t>Целевые средства, полученные в отчетном периоде</t>
  </si>
  <si>
    <t>На осуществление уставной деятельности</t>
  </si>
  <si>
    <t>1.3</t>
  </si>
  <si>
    <t>Иные средства, полученные в отчетном периоде</t>
  </si>
  <si>
    <t>Иное имущество, полученное в отчетном периоде от международных и иностранных организаций, иностранных граждан и лиц без гражданства</t>
  </si>
  <si>
    <t xml:space="preserve">Цели
использования </t>
  </si>
  <si>
    <t>2.1</t>
  </si>
  <si>
    <t>Основные средства (указать наименование):</t>
  </si>
  <si>
    <t xml:space="preserve">2.1.1. </t>
  </si>
  <si>
    <t>2.1.2.</t>
  </si>
  <si>
    <t xml:space="preserve">2.1.3. </t>
  </si>
  <si>
    <t>2.1.4.</t>
  </si>
  <si>
    <t>2.2</t>
  </si>
  <si>
    <r>
      <t>Иное имущество (сгруппированное по назначению)</t>
    </r>
    <r>
      <rPr>
        <vertAlign val="superscript"/>
        <sz val="10"/>
        <rFont val="Times New Roman"/>
        <family val="1"/>
      </rPr>
      <t>1</t>
    </r>
    <r>
      <rPr>
        <sz val="11"/>
        <rFont val="Times New Roman"/>
        <family val="1"/>
      </rPr>
      <t>:</t>
    </r>
  </si>
  <si>
    <t>2.2.1.</t>
  </si>
  <si>
    <t>2.2.2.</t>
  </si>
  <si>
    <t>2.2.3.</t>
  </si>
  <si>
    <t>Сведения о фактическом расходовании в отчетном периоде денежных средств, полученных от международных и иностранных организаций, иностранных граждан и лиц без гражданства</t>
  </si>
  <si>
    <t>3.1</t>
  </si>
  <si>
    <t>Вид расходования:</t>
  </si>
  <si>
    <t>3.1.1. расходы на социальную и благотворительную помощь</t>
  </si>
  <si>
    <t xml:space="preserve">3.1.2. расходы на проведение конференций, совещаний, семинаров и т.п. </t>
  </si>
  <si>
    <t xml:space="preserve">3.1.3. расходы, связанные с оплатой труда (включая начисления) </t>
  </si>
  <si>
    <t>3.1.4. расходы на выплату стипендий</t>
  </si>
  <si>
    <t>3.1.5. расходы на служебные командировки и деловые поездки</t>
  </si>
  <si>
    <t>3.1.6. расходы, связанные с содержанием и эксплуатацией помещений, зданий, автомобильного транспорта и иного имущества (собственного и арендуемого)</t>
  </si>
  <si>
    <t>3.1.7. расходы на приобретение основных средств, инвентаря и иного имущества</t>
  </si>
  <si>
    <t>3.1.8. расходы на уплату налогов и прочих обязательных платежей в бюджеты различного уровня; судебные расходы и арбитражные сборы</t>
  </si>
  <si>
    <t>3.1.9. иные расходы</t>
  </si>
  <si>
    <t>Израсходовано денежных средств  всего:</t>
  </si>
  <si>
    <t>Сведения о фактическом использовании в отчетном периоде иного имущества, полученного от международной или иностранной организации, иностранных граждан или лиц без гражданства, в том числе приобретенного (созданного) за счет средств указанных лиц</t>
  </si>
  <si>
    <t>Способ использования</t>
  </si>
  <si>
    <t>4.1</t>
  </si>
  <si>
    <t>Наименование (по перечню согласно пунктам 2.1, 2.2)</t>
  </si>
  <si>
    <t>4.1.1</t>
  </si>
  <si>
    <t>4.1.2.</t>
  </si>
  <si>
    <t>4.1.3.</t>
  </si>
  <si>
    <t>4.1.4.</t>
  </si>
  <si>
    <t>4.1.5.</t>
  </si>
  <si>
    <t>Достоверность и полноту сведений подтверждаю.</t>
  </si>
  <si>
    <t>Лицо, имеющее право без доверенности действовать от имени общественного объединения:</t>
  </si>
  <si>
    <t>Лукашевский Сергей Маркович,                                  исполнительный директор</t>
  </si>
  <si>
    <t>15.04.2015 г.</t>
  </si>
  <si>
    <t>(фамилия, имя, отчество, занимаемая должность)</t>
  </si>
  <si>
    <t>М.П.</t>
  </si>
  <si>
    <t>(подпись)</t>
  </si>
  <si>
    <t>(дата)</t>
  </si>
  <si>
    <t>Лицо, ответственное за ведение бухгалтерского учета:</t>
  </si>
  <si>
    <t>Вититинова Елена Владимировна,                                               главный бухгалтер</t>
  </si>
  <si>
    <r>
      <t>1</t>
    </r>
    <r>
      <rPr>
        <sz val="10"/>
        <rFont val="Times New Roman"/>
        <family val="1"/>
      </rPr>
      <t>Для иного имущества, указанного в графе 2.2, заполняется, если суммарная стоимость такого имущества, переданного одному лицу, равна или превышает 20 тыс. рублей.</t>
    </r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</si>
  <si>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</si>
  <si>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 xml:space="preserve">Расписка </t>
  </si>
  <si>
    <t>Настоящим удостоверяется, что</t>
  </si>
  <si>
    <t>(фамилия, имя, отчество)</t>
  </si>
  <si>
    <t>представил(а) в</t>
  </si>
  <si>
    <t>(Минюст России (его территориальный орган)</t>
  </si>
  <si>
    <t>дата получения     "</t>
  </si>
  <si>
    <t>"</t>
  </si>
  <si>
    <t xml:space="preserve">отчет об объеме получаемых </t>
  </si>
  <si>
    <t>от международных и иностранных организаций, иностранных граждан и лиц без гражданства денежных средств и иного имущества, о целях их расходования или использования и об их фактическом расходовании или использовании</t>
  </si>
  <si>
    <t>за</t>
  </si>
  <si>
    <t xml:space="preserve">г. на </t>
  </si>
  <si>
    <t>л.</t>
  </si>
  <si>
    <t xml:space="preserve">Должность федерального государственного гражданского служащего Минюста России (его территориального органа), принявшего отчет </t>
  </si>
  <si>
    <t>Фамилия</t>
  </si>
  <si>
    <t>Имя</t>
  </si>
  <si>
    <t>Отчество</t>
  </si>
  <si>
    <t>Расписку получил</t>
  </si>
  <si>
    <t xml:space="preserve">                      </t>
  </si>
  <si>
    <t>(подпись, фамилия, инициалы, дата)</t>
  </si>
  <si>
    <t>Примечание. Лист А заполняется федеральным государственным гражданским служащим Минюста России (его территориального органа) в 2 экземплярах, один из которых выдается общественному объединению, а второй - остается в Минюсте России (его территориальном органе)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</si>
</sst>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2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vertAlign val="superscript"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2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top"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 vertical="top"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right" vertical="top"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2" xfId="0" applyFont="1" applyBorder="1" applyAlignment="1">
      <alignment horizontal="center" vertical="top"/>
    </xf>
    <xf numFmtId="164" fontId="2" fillId="0" borderId="3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 wrapText="1"/>
    </xf>
    <xf numFmtId="164" fontId="6" fillId="0" borderId="0" xfId="0" applyFont="1" applyAlignment="1">
      <alignment/>
    </xf>
    <xf numFmtId="164" fontId="2" fillId="0" borderId="3" xfId="0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2" fillId="0" borderId="5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4" fontId="2" fillId="0" borderId="8" xfId="0" applyFont="1" applyBorder="1" applyAlignment="1">
      <alignment/>
    </xf>
    <xf numFmtId="164" fontId="2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 vertical="center"/>
    </xf>
    <xf numFmtId="164" fontId="2" fillId="0" borderId="6" xfId="0" applyFont="1" applyBorder="1" applyAlignment="1">
      <alignment/>
    </xf>
    <xf numFmtId="164" fontId="2" fillId="0" borderId="8" xfId="0" applyFont="1" applyBorder="1" applyAlignment="1">
      <alignment/>
    </xf>
    <xf numFmtId="164" fontId="3" fillId="0" borderId="2" xfId="0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horizontal="justify" wrapText="1"/>
    </xf>
    <xf numFmtId="164" fontId="8" fillId="0" borderId="1" xfId="0" applyFont="1" applyBorder="1" applyAlignment="1">
      <alignment horizontal="center"/>
    </xf>
    <xf numFmtId="164" fontId="2" fillId="0" borderId="7" xfId="0" applyFont="1" applyBorder="1" applyAlignment="1">
      <alignment horizontal="justify" wrapText="1"/>
    </xf>
    <xf numFmtId="164" fontId="9" fillId="0" borderId="1" xfId="0" applyFont="1" applyBorder="1" applyAlignment="1">
      <alignment horizontal="center"/>
    </xf>
    <xf numFmtId="164" fontId="2" fillId="0" borderId="7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166" fontId="8" fillId="0" borderId="1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4" fontId="2" fillId="0" borderId="0" xfId="0" applyFont="1" applyBorder="1" applyAlignment="1">
      <alignment horizontal="justify" wrapText="1"/>
    </xf>
    <xf numFmtId="164" fontId="10" fillId="0" borderId="0" xfId="0" applyFont="1" applyBorder="1" applyAlignment="1">
      <alignment horizontal="left"/>
    </xf>
    <xf numFmtId="164" fontId="10" fillId="0" borderId="0" xfId="0" applyFont="1" applyAlignment="1">
      <alignment horizontal="left"/>
    </xf>
    <xf numFmtId="164" fontId="5" fillId="0" borderId="0" xfId="0" applyFont="1" applyAlignment="1">
      <alignment/>
    </xf>
    <xf numFmtId="164" fontId="5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11" fillId="0" borderId="0" xfId="0" applyFont="1" applyBorder="1" applyAlignment="1">
      <alignment horizontal="justify" wrapText="1"/>
    </xf>
    <xf numFmtId="164" fontId="7" fillId="0" borderId="0" xfId="0" applyFont="1" applyBorder="1" applyAlignment="1">
      <alignment horizontal="justify" wrapText="1"/>
    </xf>
    <xf numFmtId="164" fontId="5" fillId="0" borderId="0" xfId="0" applyFont="1" applyBorder="1" applyAlignment="1">
      <alignment horizontal="justify"/>
    </xf>
    <xf numFmtId="164" fontId="5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right" wrapText="1"/>
    </xf>
    <xf numFmtId="164" fontId="2" fillId="0" borderId="0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justify" wrapText="1"/>
    </xf>
    <xf numFmtId="164" fontId="2" fillId="0" borderId="8" xfId="0" applyFont="1" applyBorder="1" applyAlignment="1">
      <alignment horizontal="center" wrapText="1"/>
    </xf>
    <xf numFmtId="164" fontId="0" fillId="0" borderId="8" xfId="0" applyBorder="1" applyAlignment="1">
      <alignment wrapText="1"/>
    </xf>
    <xf numFmtId="164" fontId="0" fillId="0" borderId="0" xfId="0" applyBorder="1" applyAlignment="1">
      <alignment/>
    </xf>
    <xf numFmtId="164" fontId="2" fillId="0" borderId="4" xfId="0" applyFont="1" applyBorder="1" applyAlignment="1">
      <alignment horizontal="right"/>
    </xf>
    <xf numFmtId="164" fontId="5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3" xfId="0" applyBorder="1" applyAlignment="1">
      <alignment wrapText="1"/>
    </xf>
    <xf numFmtId="164" fontId="5" fillId="0" borderId="0" xfId="0" applyFont="1" applyAlignment="1">
      <alignment horizontal="center" wrapText="1"/>
    </xf>
    <xf numFmtId="164" fontId="5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showGridLines="0" tabSelected="1" view="pageBreakPreview" zoomScale="120" zoomScaleSheetLayoutView="120" workbookViewId="0" topLeftCell="A48">
      <selection activeCell="A53" sqref="A53"/>
    </sheetView>
  </sheetViews>
  <sheetFormatPr defaultColWidth="1.00390625" defaultRowHeight="12.75"/>
  <cols>
    <col min="1" max="16384" width="0.74609375" style="1" customWidth="1"/>
  </cols>
  <sheetData>
    <row r="1" spans="81:128" ht="15" customHeight="1">
      <c r="CC1" s="2" t="s">
        <v>0</v>
      </c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</row>
    <row r="2" spans="81:128" ht="15" customHeight="1">
      <c r="CC2" s="2" t="s">
        <v>1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3"/>
    </row>
    <row r="3" spans="81:128" ht="15" customHeight="1">
      <c r="CC3" s="2" t="s">
        <v>2</v>
      </c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3"/>
    </row>
    <row r="4" spans="81:256" ht="15.75" customHeight="1">
      <c r="CC4" s="2" t="s">
        <v>3</v>
      </c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16:256" ht="17.25" customHeight="1">
      <c r="DL5" s="5" t="s">
        <v>4</v>
      </c>
      <c r="DN5" s="6">
        <v>0</v>
      </c>
      <c r="DO5" s="6"/>
      <c r="DP5" s="6"/>
      <c r="DQ5" s="6"/>
      <c r="DR5" s="6"/>
      <c r="DS5" s="6">
        <v>1</v>
      </c>
      <c r="DT5" s="6"/>
      <c r="DU5" s="6"/>
      <c r="DV5" s="6"/>
      <c r="DW5" s="6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7"/>
      <c r="IH5" s="4"/>
      <c r="II5" s="8"/>
      <c r="IJ5" s="8"/>
      <c r="IK5" s="8"/>
      <c r="IL5" s="8"/>
      <c r="IM5" s="8"/>
      <c r="IN5" s="8"/>
      <c r="IO5" s="8"/>
      <c r="IP5" s="8"/>
      <c r="IQ5" s="8"/>
      <c r="IR5" s="8"/>
      <c r="IS5" s="4"/>
      <c r="IT5" s="4"/>
      <c r="IU5" s="4"/>
      <c r="IV5" s="4"/>
    </row>
    <row r="6" spans="86:256" ht="15" customHeight="1">
      <c r="CH6" s="9"/>
      <c r="CI6" s="9"/>
      <c r="CJ6" s="9"/>
      <c r="CK6" s="9"/>
      <c r="CL6" s="9"/>
      <c r="CM6" s="9"/>
      <c r="CN6" s="9"/>
      <c r="CO6" s="9"/>
      <c r="CP6" s="9"/>
      <c r="CQ6" s="9"/>
      <c r="CR6" s="10" t="s">
        <v>5</v>
      </c>
      <c r="CS6" s="9"/>
      <c r="CT6" s="6" t="s">
        <v>6</v>
      </c>
      <c r="CU6" s="6"/>
      <c r="CV6" s="6"/>
      <c r="CW6" s="6"/>
      <c r="CX6" s="6"/>
      <c r="CY6" s="6" t="s">
        <v>7</v>
      </c>
      <c r="CZ6" s="6"/>
      <c r="DA6" s="6"/>
      <c r="DB6" s="6"/>
      <c r="DC6" s="6"/>
      <c r="DD6" s="6">
        <v>0</v>
      </c>
      <c r="DE6" s="6"/>
      <c r="DF6" s="6"/>
      <c r="DG6" s="6"/>
      <c r="DH6" s="6"/>
      <c r="DI6" s="6">
        <v>0</v>
      </c>
      <c r="DJ6" s="6"/>
      <c r="DK6" s="6"/>
      <c r="DL6" s="6"/>
      <c r="DM6" s="6"/>
      <c r="DN6" s="6">
        <v>0</v>
      </c>
      <c r="DO6" s="6"/>
      <c r="DP6" s="6"/>
      <c r="DQ6" s="6"/>
      <c r="DR6" s="6"/>
      <c r="DS6" s="6">
        <v>3</v>
      </c>
      <c r="DT6" s="6"/>
      <c r="DU6" s="6"/>
      <c r="DV6" s="6"/>
      <c r="DW6" s="6"/>
      <c r="HC6" s="9"/>
      <c r="HD6" s="9"/>
      <c r="HE6" s="9"/>
      <c r="HF6" s="9"/>
      <c r="HG6" s="9"/>
      <c r="HH6" s="9"/>
      <c r="HI6" s="9"/>
      <c r="HJ6" s="9"/>
      <c r="HK6" s="9"/>
      <c r="HL6" s="9"/>
      <c r="HM6" s="10"/>
      <c r="HN6" s="9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4"/>
      <c r="IT6" s="4"/>
      <c r="IU6" s="4"/>
      <c r="IV6" s="4"/>
    </row>
    <row r="7" spans="127:256" ht="14.25" customHeight="1" hidden="1">
      <c r="DW7" s="11" t="s">
        <v>8</v>
      </c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12"/>
      <c r="IS7" s="4"/>
      <c r="IT7" s="4"/>
      <c r="IU7" s="4"/>
      <c r="IV7" s="4"/>
    </row>
    <row r="8" spans="223:256" ht="14.25" customHeight="1" hidden="1"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15:256" ht="15" customHeight="1" hidden="1">
      <c r="DK9" s="5"/>
      <c r="DM9" s="6"/>
      <c r="DN9" s="6"/>
      <c r="DO9" s="6"/>
      <c r="DP9" s="6"/>
      <c r="DQ9" s="6"/>
      <c r="DR9" s="6"/>
      <c r="DS9" s="6"/>
      <c r="DT9" s="6"/>
      <c r="DU9" s="6"/>
      <c r="DV9" s="6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7"/>
      <c r="IH9" s="4"/>
      <c r="II9" s="8"/>
      <c r="IJ9" s="8"/>
      <c r="IK9" s="8"/>
      <c r="IL9" s="8"/>
      <c r="IM9" s="8"/>
      <c r="IN9" s="8"/>
      <c r="IO9" s="8"/>
      <c r="IP9" s="8"/>
      <c r="IQ9" s="8"/>
      <c r="IR9" s="8"/>
      <c r="IS9" s="4"/>
      <c r="IT9" s="4"/>
      <c r="IU9" s="4"/>
      <c r="IV9" s="4"/>
    </row>
    <row r="10" spans="1:256" ht="15" customHeight="1" hidden="1">
      <c r="A10" s="1" t="s">
        <v>9</v>
      </c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10"/>
      <c r="CR10" s="9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10"/>
      <c r="HN10" s="9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4"/>
      <c r="IT10" s="4"/>
      <c r="IU10" s="4"/>
      <c r="IV10" s="4"/>
    </row>
    <row r="11" spans="126:256" ht="15" customHeight="1" hidden="1">
      <c r="DV11" s="11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12"/>
      <c r="IS11" s="4"/>
      <c r="IT11" s="4"/>
      <c r="IU11" s="4"/>
      <c r="IV11" s="4"/>
    </row>
    <row r="12" spans="1:256" ht="15" customHeight="1" hidden="1">
      <c r="A12" s="1" t="s">
        <v>10</v>
      </c>
      <c r="DL12" s="1" t="s">
        <v>4</v>
      </c>
      <c r="DN12" s="1">
        <v>0</v>
      </c>
      <c r="DS12" s="1">
        <v>1</v>
      </c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96:256" ht="15" customHeight="1" hidden="1">
      <c r="CR13" s="1" t="s">
        <v>5</v>
      </c>
      <c r="CT13" s="1" t="s">
        <v>6</v>
      </c>
      <c r="CY13" s="1" t="s">
        <v>7</v>
      </c>
      <c r="DD13" s="1">
        <v>0</v>
      </c>
      <c r="DI13" s="1">
        <v>0</v>
      </c>
      <c r="DK13" s="5"/>
      <c r="DM13" s="13"/>
      <c r="DN13" s="13">
        <v>0</v>
      </c>
      <c r="DO13" s="13"/>
      <c r="DP13" s="13"/>
      <c r="DQ13" s="13"/>
      <c r="DR13" s="13"/>
      <c r="DS13" s="13">
        <v>3</v>
      </c>
      <c r="DT13" s="13"/>
      <c r="DU13" s="13"/>
      <c r="DV13" s="13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7"/>
      <c r="IH13" s="4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4"/>
      <c r="IT13" s="4"/>
      <c r="IU13" s="4"/>
      <c r="IV13" s="4"/>
    </row>
    <row r="14" spans="1:256" s="14" customFormat="1" ht="15" customHeight="1">
      <c r="A14" s="1" t="s">
        <v>11</v>
      </c>
      <c r="B14" s="1"/>
      <c r="C14" s="1"/>
      <c r="D14" s="14" t="s">
        <v>12</v>
      </c>
      <c r="DX14" s="4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10"/>
      <c r="HN14" s="9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4"/>
      <c r="IT14" s="4"/>
      <c r="IU14" s="4"/>
      <c r="IV14" s="4"/>
    </row>
    <row r="15" spans="1:256" s="16" customFormat="1" ht="12.75">
      <c r="A15" s="15"/>
      <c r="B15" s="15"/>
      <c r="C15" s="15"/>
      <c r="D15" s="16" t="s">
        <v>13</v>
      </c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223:256" ht="0.75" customHeight="1"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18" customFormat="1" ht="0.75" customHeight="1">
      <c r="A17" s="18" t="s">
        <v>14</v>
      </c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127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</row>
    <row r="19" spans="1:127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</row>
    <row r="20" spans="1:127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</row>
    <row r="21" spans="1:127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</row>
    <row r="22" spans="1:127" ht="16.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G22" s="5" t="s">
        <v>15</v>
      </c>
      <c r="BH22" s="20">
        <v>2014</v>
      </c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1" t="s">
        <v>16</v>
      </c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</row>
    <row r="23" spans="1:127" ht="16.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21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</row>
    <row r="24" spans="1:127" ht="15" customHeight="1">
      <c r="A24" s="23" t="s">
        <v>17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</row>
    <row r="25" spans="1:127" ht="15" customHeight="1">
      <c r="A25" s="23" t="s">
        <v>18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</row>
    <row r="26" spans="1:127" ht="32.25" customHeight="1">
      <c r="A26" s="24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</row>
    <row r="27" spans="1:127" s="15" customFormat="1" ht="12.75">
      <c r="A27" s="16" t="s">
        <v>20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</row>
    <row r="28" spans="1:127" s="15" customFormat="1" ht="1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</row>
    <row r="29" spans="1:127" ht="13.5" customHeight="1">
      <c r="A29" s="20" t="s">
        <v>21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</row>
    <row r="30" spans="1:127" s="15" customFormat="1" ht="12.75">
      <c r="A30" s="26" t="s">
        <v>22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</row>
    <row r="31" spans="1:127" s="15" customFormat="1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</row>
    <row r="32" spans="1:123" ht="6" customHeight="1">
      <c r="A32" s="27"/>
      <c r="B32" s="27"/>
      <c r="C32" s="27"/>
      <c r="D32" s="27"/>
      <c r="E32" s="27"/>
      <c r="F32" s="27"/>
      <c r="G32" s="27"/>
      <c r="H32" s="27"/>
      <c r="I32" s="27"/>
      <c r="BI32" s="28"/>
      <c r="BJ32" s="29" t="s">
        <v>23</v>
      </c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8"/>
      <c r="DQ32" s="27"/>
      <c r="DR32" s="27"/>
      <c r="DS32" s="27"/>
    </row>
    <row r="33" spans="1:124" ht="12" customHeight="1">
      <c r="A33" s="30" t="s">
        <v>24</v>
      </c>
      <c r="B33" s="30"/>
      <c r="C33" s="30"/>
      <c r="D33" s="30"/>
      <c r="E33" s="30"/>
      <c r="F33" s="30"/>
      <c r="G33" s="30"/>
      <c r="H33" s="30"/>
      <c r="I33" s="27"/>
      <c r="J33" s="31">
        <v>1</v>
      </c>
      <c r="K33" s="31"/>
      <c r="L33" s="31"/>
      <c r="N33" s="31">
        <v>0</v>
      </c>
      <c r="O33" s="31"/>
      <c r="P33" s="31"/>
      <c r="R33" s="31">
        <v>3</v>
      </c>
      <c r="S33" s="31"/>
      <c r="T33" s="31"/>
      <c r="V33" s="31">
        <v>7</v>
      </c>
      <c r="W33" s="31"/>
      <c r="X33" s="31"/>
      <c r="Z33" s="31">
        <v>7</v>
      </c>
      <c r="AA33" s="31"/>
      <c r="AB33" s="31"/>
      <c r="AD33" s="31">
        <v>0</v>
      </c>
      <c r="AE33" s="31"/>
      <c r="AF33" s="31"/>
      <c r="AH33" s="31">
        <v>0</v>
      </c>
      <c r="AI33" s="31"/>
      <c r="AJ33" s="31"/>
      <c r="AL33" s="31">
        <v>0</v>
      </c>
      <c r="AM33" s="31"/>
      <c r="AN33" s="31"/>
      <c r="AP33" s="31">
        <v>8</v>
      </c>
      <c r="AQ33" s="31"/>
      <c r="AR33" s="31"/>
      <c r="AT33" s="31">
        <v>2</v>
      </c>
      <c r="AU33" s="31"/>
      <c r="AV33" s="31"/>
      <c r="AX33" s="31">
        <v>1</v>
      </c>
      <c r="AY33" s="31"/>
      <c r="AZ33" s="31"/>
      <c r="BB33" s="31">
        <v>7</v>
      </c>
      <c r="BC33" s="31"/>
      <c r="BD33" s="31"/>
      <c r="BF33" s="31">
        <v>7</v>
      </c>
      <c r="BG33" s="31"/>
      <c r="BH33" s="31"/>
      <c r="BI33" s="28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8"/>
      <c r="CG33" s="31">
        <v>2</v>
      </c>
      <c r="CH33" s="31"/>
      <c r="CI33" s="31"/>
      <c r="CK33" s="31">
        <v>9</v>
      </c>
      <c r="CL33" s="31"/>
      <c r="CM33" s="31"/>
      <c r="CN33" s="32" t="s">
        <v>25</v>
      </c>
      <c r="CO33" s="32"/>
      <c r="CP33" s="32"/>
      <c r="CQ33" s="31">
        <v>0</v>
      </c>
      <c r="CR33" s="31"/>
      <c r="CS33" s="31"/>
      <c r="CU33" s="31">
        <v>1</v>
      </c>
      <c r="CV33" s="31"/>
      <c r="CW33" s="31"/>
      <c r="CX33" s="32" t="s">
        <v>25</v>
      </c>
      <c r="CY33" s="32"/>
      <c r="CZ33" s="32"/>
      <c r="DA33" s="31">
        <v>2</v>
      </c>
      <c r="DB33" s="31"/>
      <c r="DC33" s="31"/>
      <c r="DE33" s="31">
        <v>0</v>
      </c>
      <c r="DF33" s="31"/>
      <c r="DG33" s="31"/>
      <c r="DI33" s="31">
        <v>0</v>
      </c>
      <c r="DJ33" s="31"/>
      <c r="DK33" s="31"/>
      <c r="DM33" s="31">
        <v>3</v>
      </c>
      <c r="DN33" s="31"/>
      <c r="DO33" s="31"/>
      <c r="DQ33" s="33" t="s">
        <v>26</v>
      </c>
      <c r="DR33" s="33"/>
      <c r="DS33" s="33"/>
      <c r="DT33" s="33"/>
    </row>
    <row r="34" spans="1:123" ht="6" customHeight="1">
      <c r="A34" s="27"/>
      <c r="B34" s="27"/>
      <c r="C34" s="27"/>
      <c r="D34" s="27"/>
      <c r="E34" s="27"/>
      <c r="F34" s="27"/>
      <c r="G34" s="27"/>
      <c r="H34" s="27"/>
      <c r="I34" s="27"/>
      <c r="J34" s="34"/>
      <c r="K34" s="34"/>
      <c r="L34" s="34"/>
      <c r="N34" s="34"/>
      <c r="O34" s="34"/>
      <c r="P34" s="34"/>
      <c r="R34" s="34"/>
      <c r="S34" s="34"/>
      <c r="T34" s="34"/>
      <c r="V34" s="34"/>
      <c r="W34" s="34"/>
      <c r="X34" s="34"/>
      <c r="Z34" s="34"/>
      <c r="AA34" s="34"/>
      <c r="AB34" s="34"/>
      <c r="AD34" s="34"/>
      <c r="AE34" s="34"/>
      <c r="AF34" s="34"/>
      <c r="AH34" s="34"/>
      <c r="AI34" s="34"/>
      <c r="AJ34" s="34"/>
      <c r="AL34" s="34"/>
      <c r="AM34" s="34"/>
      <c r="AN34" s="34"/>
      <c r="AP34" s="34"/>
      <c r="AQ34" s="34"/>
      <c r="AR34" s="34"/>
      <c r="AT34" s="34"/>
      <c r="AU34" s="34"/>
      <c r="AV34" s="34"/>
      <c r="AX34" s="34"/>
      <c r="AY34" s="34"/>
      <c r="AZ34" s="34"/>
      <c r="BB34" s="34"/>
      <c r="BC34" s="34"/>
      <c r="BD34" s="34"/>
      <c r="BF34" s="34"/>
      <c r="BG34" s="34"/>
      <c r="BH34" s="34"/>
      <c r="BI34" s="28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8"/>
      <c r="CG34" s="34"/>
      <c r="CH34" s="34"/>
      <c r="CI34" s="34"/>
      <c r="CK34" s="34"/>
      <c r="CL34" s="34"/>
      <c r="CM34" s="34"/>
      <c r="CN34" s="35"/>
      <c r="CO34" s="36"/>
      <c r="CP34" s="36"/>
      <c r="CQ34" s="34"/>
      <c r="CR34" s="34"/>
      <c r="CS34" s="34"/>
      <c r="CU34" s="34"/>
      <c r="CV34" s="34"/>
      <c r="CW34" s="34"/>
      <c r="CX34" s="35"/>
      <c r="CY34" s="36"/>
      <c r="CZ34" s="36"/>
      <c r="DA34" s="34"/>
      <c r="DB34" s="34"/>
      <c r="DC34" s="34"/>
      <c r="DE34" s="34"/>
      <c r="DF34" s="34"/>
      <c r="DG34" s="34"/>
      <c r="DI34" s="34"/>
      <c r="DJ34" s="34"/>
      <c r="DK34" s="34"/>
      <c r="DM34" s="34"/>
      <c r="DN34" s="34"/>
      <c r="DO34" s="34"/>
      <c r="DQ34" s="27"/>
      <c r="DR34" s="27"/>
      <c r="DS34" s="27"/>
    </row>
    <row r="35" spans="1:123" ht="15">
      <c r="A35" s="27"/>
      <c r="B35" s="27"/>
      <c r="C35" s="27"/>
      <c r="D35" s="27"/>
      <c r="E35" s="27"/>
      <c r="F35" s="27"/>
      <c r="G35" s="27"/>
      <c r="H35" s="27"/>
      <c r="I35" s="27"/>
      <c r="Q35" s="7" t="s">
        <v>27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DQ35" s="27"/>
      <c r="DR35" s="27"/>
      <c r="DS35" s="27"/>
    </row>
    <row r="36" spans="17:110" ht="12" customHeight="1"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H36" s="31">
        <v>7</v>
      </c>
      <c r="AI36" s="31"/>
      <c r="AJ36" s="31"/>
      <c r="AL36" s="31">
        <v>7</v>
      </c>
      <c r="AM36" s="31"/>
      <c r="AN36" s="31"/>
      <c r="AP36" s="31">
        <v>0</v>
      </c>
      <c r="AQ36" s="31"/>
      <c r="AR36" s="31"/>
      <c r="AT36" s="31">
        <v>9</v>
      </c>
      <c r="AU36" s="31"/>
      <c r="AV36" s="31"/>
      <c r="AX36" s="31">
        <v>0</v>
      </c>
      <c r="AY36" s="31"/>
      <c r="AZ36" s="31"/>
      <c r="BB36" s="31">
        <v>5</v>
      </c>
      <c r="BC36" s="31"/>
      <c r="BD36" s="31"/>
      <c r="BF36" s="31">
        <v>1</v>
      </c>
      <c r="BG36" s="31"/>
      <c r="BH36" s="31"/>
      <c r="BJ36" s="31">
        <v>1</v>
      </c>
      <c r="BK36" s="31"/>
      <c r="BL36" s="31"/>
      <c r="BN36" s="31">
        <v>5</v>
      </c>
      <c r="BO36" s="31"/>
      <c r="BP36" s="31"/>
      <c r="BR36" s="31">
        <v>0</v>
      </c>
      <c r="BS36" s="31"/>
      <c r="BT36" s="31"/>
      <c r="BU36" s="37" t="s">
        <v>28</v>
      </c>
      <c r="BV36" s="37"/>
      <c r="BW36" s="37"/>
      <c r="BX36" s="31">
        <v>7</v>
      </c>
      <c r="BY36" s="31"/>
      <c r="BZ36" s="31"/>
      <c r="CB36" s="31">
        <v>7</v>
      </c>
      <c r="CC36" s="31"/>
      <c r="CD36" s="31"/>
      <c r="CF36" s="31">
        <v>0</v>
      </c>
      <c r="CG36" s="31"/>
      <c r="CH36" s="31"/>
      <c r="CJ36" s="31">
        <v>9</v>
      </c>
      <c r="CK36" s="31"/>
      <c r="CL36" s="31"/>
      <c r="CN36" s="31">
        <v>0</v>
      </c>
      <c r="CO36" s="31"/>
      <c r="CP36" s="31"/>
      <c r="CR36" s="31">
        <v>1</v>
      </c>
      <c r="CS36" s="31"/>
      <c r="CT36" s="31"/>
      <c r="CV36" s="31">
        <v>0</v>
      </c>
      <c r="CW36" s="31"/>
      <c r="CX36" s="31"/>
      <c r="CZ36" s="31">
        <v>0</v>
      </c>
      <c r="DA36" s="31"/>
      <c r="DB36" s="31"/>
      <c r="DD36" s="31">
        <v>1</v>
      </c>
      <c r="DE36" s="31"/>
      <c r="DF36" s="31"/>
    </row>
    <row r="38" spans="1:127" ht="58.5" customHeight="1">
      <c r="A38" s="6">
        <v>1</v>
      </c>
      <c r="B38" s="6"/>
      <c r="C38" s="6"/>
      <c r="D38" s="6"/>
      <c r="E38" s="6"/>
      <c r="F38" s="6"/>
      <c r="G38" s="6"/>
      <c r="H38" s="6"/>
      <c r="I38" s="6"/>
      <c r="J38" s="38" t="s">
        <v>29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 t="s">
        <v>30</v>
      </c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 t="s">
        <v>31</v>
      </c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</row>
    <row r="39" spans="1:127" ht="28.5" customHeight="1">
      <c r="A39" s="39" t="s">
        <v>32</v>
      </c>
      <c r="B39" s="39"/>
      <c r="C39" s="39"/>
      <c r="D39" s="39"/>
      <c r="E39" s="39"/>
      <c r="F39" s="39"/>
      <c r="G39" s="39"/>
      <c r="H39" s="39"/>
      <c r="I39" s="39"/>
      <c r="J39" s="40"/>
      <c r="K39" s="41" t="s">
        <v>33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2">
        <v>7141</v>
      </c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</row>
    <row r="40" spans="1:127" ht="46.5" customHeight="1">
      <c r="A40" s="39" t="s">
        <v>34</v>
      </c>
      <c r="B40" s="39"/>
      <c r="C40" s="39"/>
      <c r="D40" s="39"/>
      <c r="E40" s="39"/>
      <c r="F40" s="39"/>
      <c r="G40" s="39"/>
      <c r="H40" s="39"/>
      <c r="I40" s="39"/>
      <c r="J40" s="40"/>
      <c r="K40" s="41" t="s">
        <v>35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2">
        <v>48006</v>
      </c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4" t="s">
        <v>36</v>
      </c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</row>
    <row r="41" spans="1:127" ht="15" hidden="1">
      <c r="A41" s="39"/>
      <c r="B41" s="39"/>
      <c r="C41" s="39"/>
      <c r="D41" s="39"/>
      <c r="E41" s="39"/>
      <c r="F41" s="39"/>
      <c r="G41" s="39"/>
      <c r="H41" s="39"/>
      <c r="I41" s="39"/>
      <c r="J41" s="40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</row>
    <row r="42" spans="1:127" ht="15" customHeight="1">
      <c r="A42" s="39" t="s">
        <v>37</v>
      </c>
      <c r="B42" s="39"/>
      <c r="C42" s="39"/>
      <c r="D42" s="39"/>
      <c r="E42" s="39"/>
      <c r="F42" s="39"/>
      <c r="G42" s="39"/>
      <c r="H42" s="39"/>
      <c r="I42" s="39"/>
      <c r="J42" s="40"/>
      <c r="K42" s="41" t="s">
        <v>38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</row>
    <row r="43" spans="1:127" ht="56.25" customHeight="1">
      <c r="A43" s="45">
        <v>2</v>
      </c>
      <c r="B43" s="45"/>
      <c r="C43" s="45"/>
      <c r="D43" s="45"/>
      <c r="E43" s="45"/>
      <c r="F43" s="45"/>
      <c r="G43" s="45"/>
      <c r="H43" s="45"/>
      <c r="I43" s="45"/>
      <c r="J43" s="46" t="s">
        <v>39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 t="s">
        <v>30</v>
      </c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 t="s">
        <v>40</v>
      </c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</row>
    <row r="44" spans="1:127" ht="18" customHeight="1">
      <c r="A44" s="47" t="s">
        <v>41</v>
      </c>
      <c r="B44" s="47"/>
      <c r="C44" s="47"/>
      <c r="D44" s="47"/>
      <c r="E44" s="47"/>
      <c r="F44" s="47"/>
      <c r="G44" s="47"/>
      <c r="H44" s="47"/>
      <c r="I44" s="47"/>
      <c r="J44" s="48"/>
      <c r="K44" s="41" t="s">
        <v>42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</row>
    <row r="45" spans="1:127" ht="18.75" customHeight="1">
      <c r="A45" s="47"/>
      <c r="B45" s="47"/>
      <c r="C45" s="47"/>
      <c r="D45" s="47"/>
      <c r="E45" s="47"/>
      <c r="F45" s="47"/>
      <c r="G45" s="47"/>
      <c r="H45" s="47"/>
      <c r="I45" s="47"/>
      <c r="J45" s="49" t="s">
        <v>43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</row>
    <row r="46" spans="1:127" ht="17.25" customHeight="1">
      <c r="A46" s="47"/>
      <c r="B46" s="47"/>
      <c r="C46" s="47"/>
      <c r="D46" s="47"/>
      <c r="E46" s="47"/>
      <c r="F46" s="47"/>
      <c r="G46" s="47"/>
      <c r="H46" s="47"/>
      <c r="I46" s="47"/>
      <c r="J46" s="50" t="s">
        <v>44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</row>
    <row r="47" spans="1:127" ht="21.75" customHeight="1">
      <c r="A47" s="47"/>
      <c r="B47" s="47"/>
      <c r="C47" s="47"/>
      <c r="D47" s="47"/>
      <c r="E47" s="47"/>
      <c r="F47" s="47"/>
      <c r="G47" s="47"/>
      <c r="H47" s="47"/>
      <c r="I47" s="47"/>
      <c r="J47" s="50" t="s">
        <v>45</v>
      </c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</row>
    <row r="48" spans="1:127" ht="15" customHeight="1">
      <c r="A48" s="47"/>
      <c r="B48" s="47"/>
      <c r="C48" s="47"/>
      <c r="D48" s="47"/>
      <c r="E48" s="47"/>
      <c r="F48" s="47"/>
      <c r="G48" s="47"/>
      <c r="H48" s="47"/>
      <c r="I48" s="47"/>
      <c r="J48" s="50" t="s">
        <v>46</v>
      </c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</row>
    <row r="49" spans="1:127" ht="15" customHeight="1">
      <c r="A49" s="51" t="s">
        <v>47</v>
      </c>
      <c r="B49" s="51"/>
      <c r="C49" s="51"/>
      <c r="D49" s="51"/>
      <c r="E49" s="51"/>
      <c r="F49" s="51"/>
      <c r="G49" s="51"/>
      <c r="H49" s="51"/>
      <c r="I49" s="51"/>
      <c r="J49" s="52"/>
      <c r="K49" s="41" t="s">
        <v>48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</row>
    <row r="50" spans="1:127" ht="15" customHeight="1">
      <c r="A50" s="51"/>
      <c r="B50" s="51"/>
      <c r="C50" s="51"/>
      <c r="D50" s="51"/>
      <c r="E50" s="51"/>
      <c r="F50" s="51"/>
      <c r="G50" s="51"/>
      <c r="H50" s="51"/>
      <c r="I50" s="51"/>
      <c r="J50" s="52"/>
      <c r="K50" s="53" t="s">
        <v>49</v>
      </c>
      <c r="L50" s="53"/>
      <c r="M50" s="53"/>
      <c r="N50" s="53"/>
      <c r="O50" s="53"/>
      <c r="P50" s="53"/>
      <c r="Q50" s="53"/>
      <c r="R50" s="53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</row>
    <row r="51" spans="1:127" ht="15" customHeight="1">
      <c r="A51" s="51"/>
      <c r="B51" s="51"/>
      <c r="C51" s="51"/>
      <c r="D51" s="51"/>
      <c r="E51" s="51"/>
      <c r="F51" s="51"/>
      <c r="G51" s="51"/>
      <c r="H51" s="51"/>
      <c r="I51" s="51"/>
      <c r="J51" s="52"/>
      <c r="K51" s="53" t="s">
        <v>50</v>
      </c>
      <c r="L51" s="53"/>
      <c r="M51" s="53"/>
      <c r="N51" s="53"/>
      <c r="O51" s="53"/>
      <c r="P51" s="53"/>
      <c r="Q51" s="53"/>
      <c r="R51" s="53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</row>
    <row r="52" spans="1:127" ht="15" customHeight="1">
      <c r="A52" s="51"/>
      <c r="B52" s="51"/>
      <c r="C52" s="51"/>
      <c r="D52" s="51"/>
      <c r="E52" s="51"/>
      <c r="F52" s="51"/>
      <c r="G52" s="51"/>
      <c r="H52" s="51"/>
      <c r="I52" s="51"/>
      <c r="J52" s="52"/>
      <c r="K52" s="53" t="s">
        <v>51</v>
      </c>
      <c r="L52" s="53"/>
      <c r="M52" s="53"/>
      <c r="N52" s="53"/>
      <c r="O52" s="53"/>
      <c r="P52" s="53"/>
      <c r="Q52" s="53"/>
      <c r="R52" s="53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</row>
  </sheetData>
  <sheetProtection selectLockedCells="1" selectUnlockedCells="1"/>
  <mergeCells count="152">
    <mergeCell ref="CC1:DW1"/>
    <mergeCell ref="CC2:DW2"/>
    <mergeCell ref="CC3:DW3"/>
    <mergeCell ref="CC4:DX4"/>
    <mergeCell ref="DN5:DR5"/>
    <mergeCell ref="DS5:DW5"/>
    <mergeCell ref="II5:IM5"/>
    <mergeCell ref="IN5:IR5"/>
    <mergeCell ref="CT6:CX6"/>
    <mergeCell ref="CY6:DC6"/>
    <mergeCell ref="DD6:DH6"/>
    <mergeCell ref="DI6:DM6"/>
    <mergeCell ref="DN6:DR6"/>
    <mergeCell ref="DS6:DW6"/>
    <mergeCell ref="HO6:HS6"/>
    <mergeCell ref="HT6:HX6"/>
    <mergeCell ref="HY6:IC6"/>
    <mergeCell ref="ID6:IH6"/>
    <mergeCell ref="II6:IM6"/>
    <mergeCell ref="IN6:IR6"/>
    <mergeCell ref="DM9:DQ9"/>
    <mergeCell ref="DR9:DV9"/>
    <mergeCell ref="II9:IM9"/>
    <mergeCell ref="IN9:IR9"/>
    <mergeCell ref="CS10:CW10"/>
    <mergeCell ref="CX10:DB10"/>
    <mergeCell ref="DC10:DG10"/>
    <mergeCell ref="DH10:DL10"/>
    <mergeCell ref="DM10:DQ10"/>
    <mergeCell ref="DR10:DV10"/>
    <mergeCell ref="HO10:HS10"/>
    <mergeCell ref="HT10:HX10"/>
    <mergeCell ref="HY10:IC10"/>
    <mergeCell ref="ID10:IH10"/>
    <mergeCell ref="II10:IM10"/>
    <mergeCell ref="IN10:IR10"/>
    <mergeCell ref="DM13:DQ13"/>
    <mergeCell ref="DR13:DV13"/>
    <mergeCell ref="II13:IM13"/>
    <mergeCell ref="IN13:IR13"/>
    <mergeCell ref="D14:DW14"/>
    <mergeCell ref="HO14:HS14"/>
    <mergeCell ref="HT14:HX14"/>
    <mergeCell ref="HY14:IC14"/>
    <mergeCell ref="ID14:IH14"/>
    <mergeCell ref="II14:IM14"/>
    <mergeCell ref="IN14:IR14"/>
    <mergeCell ref="D15:DW15"/>
    <mergeCell ref="A17:DW21"/>
    <mergeCell ref="BH22:BT22"/>
    <mergeCell ref="A24:DW24"/>
    <mergeCell ref="A25:DW25"/>
    <mergeCell ref="A26:DW26"/>
    <mergeCell ref="A27:DW27"/>
    <mergeCell ref="A29:DW29"/>
    <mergeCell ref="A30:DW30"/>
    <mergeCell ref="BJ32:CE34"/>
    <mergeCell ref="A33:H33"/>
    <mergeCell ref="J33:L33"/>
    <mergeCell ref="N33:P33"/>
    <mergeCell ref="R33:T33"/>
    <mergeCell ref="V33:X33"/>
    <mergeCell ref="Z33:AB33"/>
    <mergeCell ref="AD33:AF33"/>
    <mergeCell ref="AH33:AJ33"/>
    <mergeCell ref="AL33:AN33"/>
    <mergeCell ref="AP33:AR33"/>
    <mergeCell ref="AT33:AV33"/>
    <mergeCell ref="AX33:AZ33"/>
    <mergeCell ref="BB33:BD33"/>
    <mergeCell ref="BF33:BH33"/>
    <mergeCell ref="CG33:CI33"/>
    <mergeCell ref="CK33:CM33"/>
    <mergeCell ref="CN33:CP33"/>
    <mergeCell ref="CQ33:CS33"/>
    <mergeCell ref="CU33:CW33"/>
    <mergeCell ref="CX33:CZ33"/>
    <mergeCell ref="DA33:DC33"/>
    <mergeCell ref="DE33:DG33"/>
    <mergeCell ref="DI33:DK33"/>
    <mergeCell ref="DM33:DO33"/>
    <mergeCell ref="DQ33:DT33"/>
    <mergeCell ref="Q35:AF36"/>
    <mergeCell ref="AH36:AJ36"/>
    <mergeCell ref="AL36:AN36"/>
    <mergeCell ref="AP36:AR36"/>
    <mergeCell ref="AT36:AV36"/>
    <mergeCell ref="AX36:AZ36"/>
    <mergeCell ref="BB36:BD36"/>
    <mergeCell ref="BF36:BH36"/>
    <mergeCell ref="BJ36:BL36"/>
    <mergeCell ref="BN36:BP36"/>
    <mergeCell ref="BR36:BT36"/>
    <mergeCell ref="BU36:BW36"/>
    <mergeCell ref="BX36:BZ36"/>
    <mergeCell ref="CB36:CD36"/>
    <mergeCell ref="CF36:CH36"/>
    <mergeCell ref="CJ36:CL36"/>
    <mergeCell ref="CN36:CP36"/>
    <mergeCell ref="CR36:CT36"/>
    <mergeCell ref="CV36:CX36"/>
    <mergeCell ref="CZ36:DB36"/>
    <mergeCell ref="DD36:DF36"/>
    <mergeCell ref="A38:I38"/>
    <mergeCell ref="J38:CA38"/>
    <mergeCell ref="CB38:CU38"/>
    <mergeCell ref="CV38:DW38"/>
    <mergeCell ref="A39:I39"/>
    <mergeCell ref="K39:CA39"/>
    <mergeCell ref="CB39:CU39"/>
    <mergeCell ref="CV39:DW39"/>
    <mergeCell ref="A40:I41"/>
    <mergeCell ref="J40:J41"/>
    <mergeCell ref="K40:CA41"/>
    <mergeCell ref="CB40:CU41"/>
    <mergeCell ref="CV40:DW41"/>
    <mergeCell ref="A42:I42"/>
    <mergeCell ref="K42:CA42"/>
    <mergeCell ref="CB42:CU42"/>
    <mergeCell ref="CV42:DW42"/>
    <mergeCell ref="A43:I43"/>
    <mergeCell ref="J43:CA43"/>
    <mergeCell ref="CB43:CU43"/>
    <mergeCell ref="CV43:DW43"/>
    <mergeCell ref="A44:I48"/>
    <mergeCell ref="K44:DW44"/>
    <mergeCell ref="J45:CA45"/>
    <mergeCell ref="CB45:CU45"/>
    <mergeCell ref="CV45:DW45"/>
    <mergeCell ref="J46:CA46"/>
    <mergeCell ref="CB46:CU46"/>
    <mergeCell ref="CV46:DW46"/>
    <mergeCell ref="J47:CA47"/>
    <mergeCell ref="CB47:CU47"/>
    <mergeCell ref="CV47:DW47"/>
    <mergeCell ref="J48:CA48"/>
    <mergeCell ref="CB48:CU48"/>
    <mergeCell ref="CV48:DW48"/>
    <mergeCell ref="A49:I52"/>
    <mergeCell ref="K49:DW49"/>
    <mergeCell ref="K50:R50"/>
    <mergeCell ref="S50:CA50"/>
    <mergeCell ref="CB50:CU50"/>
    <mergeCell ref="CV50:DW50"/>
    <mergeCell ref="K51:R51"/>
    <mergeCell ref="S51:CA51"/>
    <mergeCell ref="CB51:CU51"/>
    <mergeCell ref="CV51:DW51"/>
    <mergeCell ref="K52:R52"/>
    <mergeCell ref="S52:CA52"/>
    <mergeCell ref="CB52:CU52"/>
    <mergeCell ref="CV52:DW52"/>
  </mergeCells>
  <printOptions/>
  <pageMargins left="0.7875" right="0.3541666666666667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2"/>
  <sheetViews>
    <sheetView showGridLines="0" view="pageBreakPreview" zoomScale="120" zoomScaleSheetLayoutView="120" workbookViewId="0" topLeftCell="A25">
      <selection activeCell="A32" sqref="A32"/>
    </sheetView>
  </sheetViews>
  <sheetFormatPr defaultColWidth="1.00390625" defaultRowHeight="12.75"/>
  <cols>
    <col min="1" max="127" width="0.74609375" style="1" customWidth="1"/>
    <col min="128" max="128" width="0.74609375" style="4" customWidth="1"/>
    <col min="129" max="16384" width="0.74609375" style="1" customWidth="1"/>
  </cols>
  <sheetData>
    <row r="1" spans="116:127" ht="15" customHeight="1">
      <c r="DL1" s="5" t="s">
        <v>4</v>
      </c>
      <c r="DN1" s="6">
        <v>0</v>
      </c>
      <c r="DO1" s="6"/>
      <c r="DP1" s="6"/>
      <c r="DQ1" s="6"/>
      <c r="DR1" s="6"/>
      <c r="DS1" s="6">
        <v>2</v>
      </c>
      <c r="DT1" s="6"/>
      <c r="DU1" s="6"/>
      <c r="DV1" s="6"/>
      <c r="DW1" s="6"/>
    </row>
    <row r="2" spans="86:127" ht="15" customHeight="1">
      <c r="CH2" s="9"/>
      <c r="CI2" s="9"/>
      <c r="CJ2" s="9"/>
      <c r="CK2" s="9"/>
      <c r="CL2" s="9"/>
      <c r="CM2" s="9"/>
      <c r="CN2" s="9"/>
      <c r="CO2" s="9"/>
      <c r="CP2" s="9"/>
      <c r="CQ2" s="9"/>
      <c r="CR2" s="10" t="s">
        <v>5</v>
      </c>
      <c r="CS2" s="9"/>
      <c r="CT2" s="6" t="s">
        <v>6</v>
      </c>
      <c r="CU2" s="6"/>
      <c r="CV2" s="6"/>
      <c r="CW2" s="6"/>
      <c r="CX2" s="6"/>
      <c r="CY2" s="6" t="s">
        <v>7</v>
      </c>
      <c r="CZ2" s="6"/>
      <c r="DA2" s="6"/>
      <c r="DB2" s="6"/>
      <c r="DC2" s="6"/>
      <c r="DD2" s="6">
        <v>0</v>
      </c>
      <c r="DE2" s="6"/>
      <c r="DF2" s="6"/>
      <c r="DG2" s="6"/>
      <c r="DH2" s="6"/>
      <c r="DI2" s="6">
        <v>0</v>
      </c>
      <c r="DJ2" s="6"/>
      <c r="DK2" s="6"/>
      <c r="DL2" s="6"/>
      <c r="DM2" s="6"/>
      <c r="DN2" s="6">
        <v>0</v>
      </c>
      <c r="DO2" s="6"/>
      <c r="DP2" s="6"/>
      <c r="DQ2" s="6"/>
      <c r="DR2" s="6"/>
      <c r="DS2" s="6">
        <v>3</v>
      </c>
      <c r="DT2" s="6"/>
      <c r="DU2" s="6"/>
      <c r="DV2" s="6"/>
      <c r="DW2" s="6"/>
    </row>
    <row r="3" spans="1:127" ht="75" customHeight="1">
      <c r="A3" s="13">
        <v>3</v>
      </c>
      <c r="B3" s="13"/>
      <c r="C3" s="13"/>
      <c r="D3" s="13"/>
      <c r="E3" s="13"/>
      <c r="F3" s="13"/>
      <c r="G3" s="13"/>
      <c r="H3" s="13"/>
      <c r="I3" s="13"/>
      <c r="J3" s="54" t="s">
        <v>52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 t="s">
        <v>30</v>
      </c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</row>
    <row r="4" spans="1:127" ht="15" customHeight="1">
      <c r="A4" s="55" t="s">
        <v>53</v>
      </c>
      <c r="B4" s="55"/>
      <c r="C4" s="55"/>
      <c r="D4" s="55"/>
      <c r="E4" s="55"/>
      <c r="F4" s="55"/>
      <c r="G4" s="55"/>
      <c r="H4" s="55"/>
      <c r="I4" s="55"/>
      <c r="J4" s="56" t="s">
        <v>54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</row>
    <row r="5" spans="1:127" ht="27" customHeight="1">
      <c r="A5" s="55"/>
      <c r="B5" s="55"/>
      <c r="C5" s="55"/>
      <c r="D5" s="55"/>
      <c r="E5" s="55"/>
      <c r="F5" s="55"/>
      <c r="G5" s="55"/>
      <c r="H5" s="55"/>
      <c r="I5" s="55"/>
      <c r="J5" s="58" t="s">
        <v>55</v>
      </c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</row>
    <row r="6" spans="1:127" ht="27" customHeight="1">
      <c r="A6" s="55"/>
      <c r="B6" s="55"/>
      <c r="C6" s="55"/>
      <c r="D6" s="55"/>
      <c r="E6" s="55"/>
      <c r="F6" s="55"/>
      <c r="G6" s="55"/>
      <c r="H6" s="55"/>
      <c r="I6" s="55"/>
      <c r="J6" s="58" t="s">
        <v>56</v>
      </c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</row>
    <row r="7" spans="1:127" ht="27" customHeight="1">
      <c r="A7" s="55"/>
      <c r="B7" s="55"/>
      <c r="C7" s="55"/>
      <c r="D7" s="55"/>
      <c r="E7" s="55"/>
      <c r="F7" s="55"/>
      <c r="G7" s="55"/>
      <c r="H7" s="55"/>
      <c r="I7" s="55"/>
      <c r="J7" s="58" t="s">
        <v>57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9">
        <v>17732</v>
      </c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</row>
    <row r="8" spans="1:127" ht="15" customHeight="1">
      <c r="A8" s="55"/>
      <c r="B8" s="55"/>
      <c r="C8" s="55"/>
      <c r="D8" s="55"/>
      <c r="E8" s="55"/>
      <c r="F8" s="55"/>
      <c r="G8" s="55"/>
      <c r="H8" s="55"/>
      <c r="I8" s="55"/>
      <c r="J8" s="58" t="s">
        <v>58</v>
      </c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</row>
    <row r="9" spans="1:127" ht="27" customHeight="1">
      <c r="A9" s="55"/>
      <c r="B9" s="55"/>
      <c r="C9" s="55"/>
      <c r="D9" s="55"/>
      <c r="E9" s="55"/>
      <c r="F9" s="55"/>
      <c r="G9" s="55"/>
      <c r="H9" s="55"/>
      <c r="I9" s="55"/>
      <c r="J9" s="58" t="s">
        <v>59</v>
      </c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9">
        <v>92</v>
      </c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</row>
    <row r="10" spans="1:127" ht="57" customHeight="1">
      <c r="A10" s="55"/>
      <c r="B10" s="55"/>
      <c r="C10" s="55"/>
      <c r="D10" s="55"/>
      <c r="E10" s="55"/>
      <c r="F10" s="55"/>
      <c r="G10" s="55"/>
      <c r="H10" s="55"/>
      <c r="I10" s="55"/>
      <c r="J10" s="56" t="s">
        <v>60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9">
        <v>3483</v>
      </c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</row>
    <row r="11" spans="1:127" ht="30.75" customHeight="1">
      <c r="A11" s="55"/>
      <c r="B11" s="55"/>
      <c r="C11" s="55"/>
      <c r="D11" s="55"/>
      <c r="E11" s="55"/>
      <c r="F11" s="55"/>
      <c r="G11" s="55"/>
      <c r="H11" s="55"/>
      <c r="I11" s="55"/>
      <c r="J11" s="58" t="s">
        <v>61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9">
        <v>442</v>
      </c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</row>
    <row r="12" spans="1:127" ht="43.5" customHeight="1">
      <c r="A12" s="55"/>
      <c r="B12" s="55"/>
      <c r="C12" s="55"/>
      <c r="D12" s="55"/>
      <c r="E12" s="55"/>
      <c r="F12" s="55"/>
      <c r="G12" s="55"/>
      <c r="H12" s="55"/>
      <c r="I12" s="55"/>
      <c r="J12" s="58" t="s">
        <v>62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9">
        <f>3034+297</f>
        <v>3331</v>
      </c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</row>
    <row r="13" spans="1:127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60" t="s">
        <v>63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59">
        <v>10455</v>
      </c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</row>
    <row r="14" spans="1:127" ht="20.25" customHeight="1">
      <c r="A14" s="55"/>
      <c r="B14" s="55"/>
      <c r="C14" s="55"/>
      <c r="D14" s="55"/>
      <c r="E14" s="55"/>
      <c r="F14" s="55"/>
      <c r="G14" s="55"/>
      <c r="H14" s="55"/>
      <c r="I14" s="55"/>
      <c r="J14" s="61" t="s">
        <v>64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</row>
    <row r="15" spans="1:127" ht="87.75" customHeight="1">
      <c r="A15" s="55">
        <v>4</v>
      </c>
      <c r="B15" s="55"/>
      <c r="C15" s="55"/>
      <c r="D15" s="55"/>
      <c r="E15" s="55"/>
      <c r="F15" s="55"/>
      <c r="G15" s="55"/>
      <c r="H15" s="55"/>
      <c r="I15" s="55"/>
      <c r="J15" s="38" t="s">
        <v>65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46" t="s">
        <v>66</v>
      </c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</row>
    <row r="16" spans="1:127" ht="18" customHeight="1">
      <c r="A16" s="55" t="s">
        <v>67</v>
      </c>
      <c r="B16" s="55"/>
      <c r="C16" s="55"/>
      <c r="D16" s="55"/>
      <c r="E16" s="55"/>
      <c r="F16" s="55"/>
      <c r="G16" s="55"/>
      <c r="H16" s="55"/>
      <c r="I16" s="55"/>
      <c r="J16" s="44" t="s">
        <v>68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</row>
    <row r="17" spans="1:127" ht="15" customHeight="1">
      <c r="A17" s="55"/>
      <c r="B17" s="55"/>
      <c r="C17" s="55"/>
      <c r="D17" s="55"/>
      <c r="E17" s="55"/>
      <c r="F17" s="55"/>
      <c r="G17" s="55"/>
      <c r="H17" s="55"/>
      <c r="I17" s="55"/>
      <c r="J17" s="63" t="s">
        <v>69</v>
      </c>
      <c r="K17" s="63"/>
      <c r="L17" s="63"/>
      <c r="M17" s="63"/>
      <c r="N17" s="63"/>
      <c r="O17" s="63"/>
      <c r="P17" s="63"/>
      <c r="Q17" s="63"/>
      <c r="R17" s="63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</row>
    <row r="18" spans="1:127" ht="15" customHeight="1">
      <c r="A18" s="55"/>
      <c r="B18" s="55"/>
      <c r="C18" s="55"/>
      <c r="D18" s="55"/>
      <c r="E18" s="55"/>
      <c r="F18" s="55"/>
      <c r="G18" s="55"/>
      <c r="H18" s="55"/>
      <c r="I18" s="55"/>
      <c r="J18" s="63" t="s">
        <v>70</v>
      </c>
      <c r="K18" s="63"/>
      <c r="L18" s="63"/>
      <c r="M18" s="63"/>
      <c r="N18" s="63"/>
      <c r="O18" s="63"/>
      <c r="P18" s="63"/>
      <c r="Q18" s="63"/>
      <c r="R18" s="63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</row>
    <row r="19" spans="1:127" ht="15" customHeight="1">
      <c r="A19" s="55"/>
      <c r="B19" s="55"/>
      <c r="C19" s="55"/>
      <c r="D19" s="55"/>
      <c r="E19" s="55"/>
      <c r="F19" s="55"/>
      <c r="G19" s="55"/>
      <c r="H19" s="55"/>
      <c r="I19" s="55"/>
      <c r="J19" s="63" t="s">
        <v>71</v>
      </c>
      <c r="K19" s="63"/>
      <c r="L19" s="63"/>
      <c r="M19" s="63"/>
      <c r="N19" s="63"/>
      <c r="O19" s="63"/>
      <c r="P19" s="63"/>
      <c r="Q19" s="63"/>
      <c r="R19" s="63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</row>
    <row r="20" spans="1:127" ht="15" customHeight="1">
      <c r="A20" s="55"/>
      <c r="B20" s="55"/>
      <c r="C20" s="55"/>
      <c r="D20" s="55"/>
      <c r="E20" s="55"/>
      <c r="F20" s="55"/>
      <c r="G20" s="55"/>
      <c r="H20" s="55"/>
      <c r="I20" s="55"/>
      <c r="J20" s="63" t="s">
        <v>72</v>
      </c>
      <c r="K20" s="63"/>
      <c r="L20" s="63"/>
      <c r="M20" s="63"/>
      <c r="N20" s="63"/>
      <c r="O20" s="63"/>
      <c r="P20" s="63"/>
      <c r="Q20" s="63"/>
      <c r="R20" s="63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</row>
    <row r="21" spans="1:127" ht="15" customHeight="1">
      <c r="A21" s="55"/>
      <c r="B21" s="55"/>
      <c r="C21" s="55"/>
      <c r="D21" s="55"/>
      <c r="E21" s="55"/>
      <c r="F21" s="55"/>
      <c r="G21" s="55"/>
      <c r="H21" s="55"/>
      <c r="I21" s="55"/>
      <c r="J21" s="63" t="s">
        <v>73</v>
      </c>
      <c r="K21" s="63"/>
      <c r="L21" s="63"/>
      <c r="M21" s="63"/>
      <c r="N21" s="63"/>
      <c r="O21" s="63"/>
      <c r="P21" s="63"/>
      <c r="Q21" s="63"/>
      <c r="R21" s="63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</row>
    <row r="22" spans="1:127" ht="15" customHeight="1">
      <c r="A22" s="4" t="s">
        <v>74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</row>
    <row r="23" spans="1:128" s="66" customFormat="1" ht="15" customHeight="1">
      <c r="A23" s="64" t="s">
        <v>75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5"/>
    </row>
    <row r="24" spans="1:127" ht="34.5" customHeight="1">
      <c r="A24" s="24" t="s">
        <v>76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67"/>
      <c r="BU24" s="67"/>
      <c r="BV24" s="67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7"/>
      <c r="CS24" s="67"/>
      <c r="CT24" s="67"/>
      <c r="CU24" s="69" t="s">
        <v>77</v>
      </c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</row>
    <row r="25" spans="1:127" ht="12.75" customHeight="1">
      <c r="A25" s="67"/>
      <c r="B25" s="67"/>
      <c r="C25" s="26" t="s">
        <v>78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67" t="s">
        <v>79</v>
      </c>
      <c r="BS25" s="67"/>
      <c r="BT25" s="67"/>
      <c r="BU25" s="67"/>
      <c r="BV25" s="67"/>
      <c r="BW25" s="67"/>
      <c r="BX25" s="26" t="s">
        <v>80</v>
      </c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67"/>
      <c r="CR25" s="67"/>
      <c r="CS25" s="67"/>
      <c r="CT25" s="67"/>
      <c r="CU25" s="26" t="s">
        <v>81</v>
      </c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</row>
    <row r="26" ht="5.25" customHeight="1"/>
    <row r="27" spans="1:127" ht="15">
      <c r="A27" s="4" t="s">
        <v>82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</row>
    <row r="28" spans="1:127" ht="34.5" customHeight="1">
      <c r="A28" s="24" t="s">
        <v>83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U28" s="69" t="s">
        <v>77</v>
      </c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</row>
    <row r="29" spans="1:128" s="15" customFormat="1" ht="12.75">
      <c r="A29" s="67"/>
      <c r="B29" s="67"/>
      <c r="C29" s="26" t="s">
        <v>78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67" t="s">
        <v>79</v>
      </c>
      <c r="BS29" s="67"/>
      <c r="BT29" s="67"/>
      <c r="BU29" s="67"/>
      <c r="BV29" s="67"/>
      <c r="BW29" s="67"/>
      <c r="BX29" s="26" t="s">
        <v>80</v>
      </c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67"/>
      <c r="CR29" s="67"/>
      <c r="CS29" s="67"/>
      <c r="CT29" s="67"/>
      <c r="CU29" s="26" t="s">
        <v>81</v>
      </c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17"/>
    </row>
    <row r="30" spans="1:128" s="15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17"/>
    </row>
    <row r="31" spans="1:128" s="67" customFormat="1" ht="27.75" customHeight="1">
      <c r="A31" s="71" t="s">
        <v>84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2"/>
    </row>
    <row r="32" spans="1:128" s="67" customFormat="1" ht="17.25" customHeight="1">
      <c r="A32" s="73" t="s">
        <v>85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</row>
    <row r="33" ht="87.75" customHeight="1"/>
  </sheetData>
  <sheetProtection selectLockedCells="1" selectUnlockedCells="1"/>
  <mergeCells count="72">
    <mergeCell ref="DN1:DR1"/>
    <mergeCell ref="DS1:DW1"/>
    <mergeCell ref="CT2:CX2"/>
    <mergeCell ref="CY2:DC2"/>
    <mergeCell ref="DD2:DH2"/>
    <mergeCell ref="DI2:DM2"/>
    <mergeCell ref="DN2:DR2"/>
    <mergeCell ref="DS2:DW2"/>
    <mergeCell ref="A3:I3"/>
    <mergeCell ref="J3:CA3"/>
    <mergeCell ref="CB3:DW3"/>
    <mergeCell ref="A4:I14"/>
    <mergeCell ref="J4:CA4"/>
    <mergeCell ref="CB4:DW4"/>
    <mergeCell ref="J5:CA5"/>
    <mergeCell ref="CB5:DW5"/>
    <mergeCell ref="J6:CA6"/>
    <mergeCell ref="CB6:DW6"/>
    <mergeCell ref="J7:CA7"/>
    <mergeCell ref="CB7:DW7"/>
    <mergeCell ref="J8:CA8"/>
    <mergeCell ref="CB8:DW8"/>
    <mergeCell ref="J9:CA9"/>
    <mergeCell ref="CB9:DW9"/>
    <mergeCell ref="J10:CA10"/>
    <mergeCell ref="CB10:DW10"/>
    <mergeCell ref="J11:CA11"/>
    <mergeCell ref="CB11:DW11"/>
    <mergeCell ref="J12:CA12"/>
    <mergeCell ref="CB12:DW12"/>
    <mergeCell ref="J13:CA13"/>
    <mergeCell ref="CB13:DW13"/>
    <mergeCell ref="J14:CA14"/>
    <mergeCell ref="CB14:DW14"/>
    <mergeCell ref="A15:I15"/>
    <mergeCell ref="J15:CA15"/>
    <mergeCell ref="CB15:DW15"/>
    <mergeCell ref="A16:I21"/>
    <mergeCell ref="J16:DW16"/>
    <mergeCell ref="J17:R17"/>
    <mergeCell ref="S17:CA17"/>
    <mergeCell ref="CB17:DW17"/>
    <mergeCell ref="J18:R18"/>
    <mergeCell ref="S18:CA18"/>
    <mergeCell ref="CB18:DW18"/>
    <mergeCell ref="J19:R19"/>
    <mergeCell ref="S19:CA19"/>
    <mergeCell ref="CB19:DW19"/>
    <mergeCell ref="J20:R20"/>
    <mergeCell ref="S20:CA20"/>
    <mergeCell ref="CB20:DW20"/>
    <mergeCell ref="J21:R21"/>
    <mergeCell ref="S21:CA21"/>
    <mergeCell ref="CB21:DW21"/>
    <mergeCell ref="A22:DW22"/>
    <mergeCell ref="A23:DW23"/>
    <mergeCell ref="A24:BS24"/>
    <mergeCell ref="BW24:CQ24"/>
    <mergeCell ref="CU24:DW24"/>
    <mergeCell ref="C25:BQ25"/>
    <mergeCell ref="BX25:CP25"/>
    <mergeCell ref="CU25:DW25"/>
    <mergeCell ref="A27:DW27"/>
    <mergeCell ref="A28:BS28"/>
    <mergeCell ref="BW28:CQ28"/>
    <mergeCell ref="CU28:DW28"/>
    <mergeCell ref="C29:BQ29"/>
    <mergeCell ref="BX29:CP29"/>
    <mergeCell ref="CU29:DW29"/>
    <mergeCell ref="A30:DW30"/>
    <mergeCell ref="A31:DW31"/>
    <mergeCell ref="A32:DX33"/>
  </mergeCells>
  <printOptions/>
  <pageMargins left="0.7875" right="0.3541666666666667" top="0.5902777777777778" bottom="0.5902777777777778" header="0.19652777777777777" footer="0.5118055555555555"/>
  <pageSetup horizontalDpi="300" verticalDpi="300" orientation="portrait" paperSize="9" scale="89"/>
  <headerFooter alignWithMargins="0">
    <oddHeader>&amp;C2</oddHeader>
  </headerFooter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U29"/>
  <sheetViews>
    <sheetView showGridLines="0" view="pageBreakPreview" zoomScale="120" zoomScaleSheetLayoutView="120" workbookViewId="0" topLeftCell="A1">
      <selection activeCell="BE19" sqref="BE19"/>
    </sheetView>
  </sheetViews>
  <sheetFormatPr defaultColWidth="1.00390625" defaultRowHeight="12.75"/>
  <cols>
    <col min="1" max="18" width="0.74609375" style="1" customWidth="1"/>
    <col min="19" max="19" width="0.37109375" style="1" customWidth="1"/>
    <col min="20" max="20" width="3.75390625" style="1" customWidth="1"/>
    <col min="21" max="21" width="0.2421875" style="1" customWidth="1"/>
    <col min="22" max="22" width="1.25" style="1" customWidth="1"/>
    <col min="23" max="25" width="0.74609375" style="1" customWidth="1"/>
    <col min="26" max="26" width="1.12109375" style="1" customWidth="1"/>
    <col min="27" max="16384" width="0.74609375" style="1" customWidth="1"/>
  </cols>
  <sheetData>
    <row r="1" spans="112:123" ht="15" customHeight="1">
      <c r="DH1" s="5" t="s">
        <v>4</v>
      </c>
      <c r="DJ1" s="6"/>
      <c r="DK1" s="6"/>
      <c r="DL1" s="6"/>
      <c r="DM1" s="6"/>
      <c r="DN1" s="6"/>
      <c r="DO1" s="6"/>
      <c r="DP1" s="6"/>
      <c r="DQ1" s="6"/>
      <c r="DR1" s="6"/>
      <c r="DS1" s="6"/>
    </row>
    <row r="2" spans="82:123" ht="15" customHeight="1">
      <c r="CD2" s="9"/>
      <c r="CE2" s="9"/>
      <c r="CF2" s="9"/>
      <c r="CG2" s="9"/>
      <c r="CH2" s="9"/>
      <c r="CI2" s="9"/>
      <c r="CJ2" s="9"/>
      <c r="CK2" s="9"/>
      <c r="CL2" s="9"/>
      <c r="CM2" s="9"/>
      <c r="CN2" s="10" t="s">
        <v>5</v>
      </c>
      <c r="CO2" s="9"/>
      <c r="CP2" s="6" t="s">
        <v>6</v>
      </c>
      <c r="CQ2" s="6"/>
      <c r="CR2" s="6"/>
      <c r="CS2" s="6"/>
      <c r="CT2" s="6"/>
      <c r="CU2" s="6" t="s">
        <v>7</v>
      </c>
      <c r="CV2" s="6"/>
      <c r="CW2" s="6"/>
      <c r="CX2" s="6"/>
      <c r="CY2" s="6"/>
      <c r="CZ2" s="6">
        <v>0</v>
      </c>
      <c r="DA2" s="6"/>
      <c r="DB2" s="6"/>
      <c r="DC2" s="6"/>
      <c r="DD2" s="6"/>
      <c r="DE2" s="6">
        <v>0</v>
      </c>
      <c r="DF2" s="6"/>
      <c r="DG2" s="6"/>
      <c r="DH2" s="6"/>
      <c r="DI2" s="6"/>
      <c r="DJ2" s="6">
        <v>0</v>
      </c>
      <c r="DK2" s="6"/>
      <c r="DL2" s="6"/>
      <c r="DM2" s="6"/>
      <c r="DN2" s="6"/>
      <c r="DO2" s="6">
        <v>3</v>
      </c>
      <c r="DP2" s="6"/>
      <c r="DQ2" s="6"/>
      <c r="DR2" s="6"/>
      <c r="DS2" s="6"/>
    </row>
    <row r="3" spans="1:123" ht="20.2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</row>
    <row r="4" s="4" customFormat="1" ht="15"/>
    <row r="5" s="4" customFormat="1" ht="15"/>
    <row r="6" spans="1:123" s="4" customFormat="1" ht="15">
      <c r="A6" s="35" t="s">
        <v>86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</row>
    <row r="7" s="4" customFormat="1" ht="15"/>
    <row r="8" spans="2:123" s="4" customFormat="1" ht="19.5" customHeight="1">
      <c r="B8" s="75" t="s">
        <v>87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6"/>
      <c r="AL8" s="76"/>
      <c r="AM8" s="76"/>
      <c r="AN8" s="76"/>
      <c r="AO8" s="76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</row>
    <row r="9" spans="42:123" s="17" customFormat="1" ht="12.75">
      <c r="AP9" s="16" t="s">
        <v>88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</row>
    <row r="10" spans="2:123" s="4" customFormat="1" ht="15">
      <c r="B10" s="4" t="s">
        <v>89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21:123" s="17" customFormat="1" ht="12.75">
      <c r="U11" s="26" t="s">
        <v>90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</row>
    <row r="12" spans="2:89" s="4" customFormat="1" ht="15">
      <c r="B12" s="75" t="s">
        <v>91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7"/>
      <c r="X12" s="77"/>
      <c r="Y12" s="77"/>
      <c r="Z12" s="4" t="s">
        <v>92</v>
      </c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5"/>
      <c r="AW12" s="75"/>
      <c r="AZ12" s="20"/>
      <c r="BA12" s="20"/>
      <c r="BB12" s="20"/>
      <c r="BC12" s="20"/>
      <c r="BD12" s="20"/>
      <c r="BE12" s="20"/>
      <c r="BF12" s="20"/>
      <c r="BG12" s="4" t="s">
        <v>16</v>
      </c>
      <c r="BI12" s="75"/>
      <c r="BJ12" s="75"/>
      <c r="BK12" s="75"/>
      <c r="BL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</row>
    <row r="13" s="4" customFormat="1" ht="15"/>
    <row r="14" spans="2:123" s="4" customFormat="1" ht="15" customHeight="1">
      <c r="B14" s="79" t="s">
        <v>93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</row>
    <row r="15" spans="2:123" s="80" customFormat="1" ht="12.7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3" t="s">
        <v>20</v>
      </c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</row>
    <row r="16" spans="2:123" s="80" customFormat="1" ht="46.5" customHeight="1">
      <c r="B16" s="64" t="s">
        <v>94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</row>
    <row r="17" spans="2:64" s="4" customFormat="1" ht="15" customHeight="1">
      <c r="B17" s="64" t="s">
        <v>95</v>
      </c>
      <c r="C17" s="64"/>
      <c r="D17" s="64"/>
      <c r="E17" s="64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2" t="s">
        <v>96</v>
      </c>
      <c r="S17" s="2"/>
      <c r="T17" s="2"/>
      <c r="U17" s="2"/>
      <c r="V17" s="2"/>
      <c r="W17" s="2"/>
      <c r="X17" s="2"/>
      <c r="Y17" s="2"/>
      <c r="Z17" s="76"/>
      <c r="AA17" s="76"/>
      <c r="AB17" s="76"/>
      <c r="AC17" s="76"/>
      <c r="AD17" s="76"/>
      <c r="AE17" s="76"/>
      <c r="AF17" s="2" t="s">
        <v>97</v>
      </c>
      <c r="AG17" s="2"/>
      <c r="AH17" s="2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6:50" s="4" customFormat="1" ht="15"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</row>
    <row r="19" spans="2:123" s="4" customFormat="1" ht="41.25" customHeight="1">
      <c r="B19" s="83" t="s">
        <v>98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</row>
    <row r="20" spans="2:123" s="4" customFormat="1" ht="15" customHeight="1">
      <c r="B20" s="83" t="s">
        <v>99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</row>
    <row r="21" spans="2:123" s="4" customFormat="1" ht="15" customHeight="1">
      <c r="B21" s="83" t="s">
        <v>100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</row>
    <row r="22" spans="1:125" s="4" customFormat="1" ht="15" customHeight="1">
      <c r="A22" s="75"/>
      <c r="B22" s="83" t="s">
        <v>101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6"/>
      <c r="DU22" s="86"/>
    </row>
    <row r="23" spans="67:123" ht="15"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67:123" s="15" customFormat="1" ht="12" customHeight="1"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CA24" s="26" t="s">
        <v>80</v>
      </c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</row>
    <row r="25" spans="69:123" s="15" customFormat="1" ht="15">
      <c r="BQ25" s="5"/>
      <c r="BR25" s="5"/>
      <c r="BS25" s="5"/>
      <c r="BT25" s="5"/>
      <c r="BU25" s="5"/>
      <c r="BV25" s="5"/>
      <c r="BW25" s="5"/>
      <c r="BX25" s="5"/>
      <c r="BY25" s="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</row>
    <row r="26" spans="1:123" ht="15" customHeight="1">
      <c r="A26" s="67"/>
      <c r="B26" s="88" t="s">
        <v>102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</row>
    <row r="27" spans="1:123" ht="15" customHeight="1">
      <c r="A27" s="91" t="s">
        <v>103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2" t="s">
        <v>104</v>
      </c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</row>
    <row r="28" spans="1:123" ht="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</row>
    <row r="29" spans="1:123" ht="15" customHeight="1">
      <c r="A29" s="83" t="s">
        <v>105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</row>
    <row r="30" ht="25.5" customHeight="1"/>
    <row r="49" ht="23.25" customHeight="1"/>
  </sheetData>
  <sheetProtection selectLockedCells="1" selectUnlockedCells="1"/>
  <mergeCells count="41">
    <mergeCell ref="DJ1:DN1"/>
    <mergeCell ref="DO1:DS1"/>
    <mergeCell ref="CP2:CT2"/>
    <mergeCell ref="CU2:CY2"/>
    <mergeCell ref="CZ2:DD2"/>
    <mergeCell ref="DE2:DI2"/>
    <mergeCell ref="DJ2:DN2"/>
    <mergeCell ref="DO2:DS2"/>
    <mergeCell ref="A3:DS3"/>
    <mergeCell ref="A6:DS6"/>
    <mergeCell ref="AP8:DS8"/>
    <mergeCell ref="AP9:DS9"/>
    <mergeCell ref="B10:T10"/>
    <mergeCell ref="U10:DS10"/>
    <mergeCell ref="U11:DS11"/>
    <mergeCell ref="B12:V12"/>
    <mergeCell ref="AA12:AU12"/>
    <mergeCell ref="AZ12:BF12"/>
    <mergeCell ref="BN12:CK12"/>
    <mergeCell ref="B14:AH14"/>
    <mergeCell ref="Z15:DS15"/>
    <mergeCell ref="B16:DS16"/>
    <mergeCell ref="B17:E17"/>
    <mergeCell ref="R17:Y17"/>
    <mergeCell ref="Z17:AE17"/>
    <mergeCell ref="AF17:AH17"/>
    <mergeCell ref="B19:BD19"/>
    <mergeCell ref="BE19:DS19"/>
    <mergeCell ref="B20:BD20"/>
    <mergeCell ref="BE20:DS20"/>
    <mergeCell ref="B21:BD21"/>
    <mergeCell ref="BE21:DS21"/>
    <mergeCell ref="B22:BD22"/>
    <mergeCell ref="BE22:DS22"/>
    <mergeCell ref="BO23:BY24"/>
    <mergeCell ref="CA23:DS23"/>
    <mergeCell ref="CA24:DS24"/>
    <mergeCell ref="B26:T26"/>
    <mergeCell ref="V26:DS26"/>
    <mergeCell ref="V27:DS27"/>
    <mergeCell ref="A29:DS30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/>
  <headerFooter alignWithMargins="0">
    <oddHeader>&amp;C3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2016-06-03T13:12:19Z</dcterms:modified>
  <cp:category/>
  <cp:version/>
  <cp:contentType/>
  <cp:contentStatus/>
  <cp:revision>2</cp:revision>
</cp:coreProperties>
</file>